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C324D84A-C770-46AB-9662-BBA57D6E7DD4}" xr6:coauthVersionLast="45" xr6:coauthVersionMax="45" xr10:uidLastSave="{00000000-0000-0000-0000-000000000000}"/>
  <bookViews>
    <workbookView xWindow="855" yWindow="2040" windowWidth="11940" windowHeight="1425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<sst xmlns="http://schemas.openxmlformats.org/spreadsheetml/2006/main" count="265" uniqueCount="126">
  <si>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</si>
  <si>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</si>
  <si>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</si>
  <si>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</si>
  <si>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</si>
  <si>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</si>
  <si>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</si>
  <si>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</si>
  <si>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</si>
  <si>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</si>
  <si>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</si>
  <si>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</si>
  <si>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</si>
  <si>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</si>
  <si>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</si>
  <si>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</si>
  <si>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</si>
  <si>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</si>
  <si>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</si>
  <si>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</si>
  <si>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</si>
  <si>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</si>
  <si>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</si>
  <si>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</si>
  <si>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</si>
  <si>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</si>
  <si>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</si>
  <si>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</si>
  <si>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</si>
  <si>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</si>
  <si>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</si>
  <si>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</si>
  <si>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</si>
  <si>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</si>
  <si>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</si>
  <si>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</si>
  <si>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</si>
  <si>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</si>
  <si>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</si>
  <si>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</si>
  <si>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</si>
  <si>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</si>
  <si>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</si>
  <si>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</si>
  <si>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</si>
  <si>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</si>
  <si>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</si>
  <si>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</si>
  <si>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</si>
  <si>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</si>
  <si>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</si>
  <si>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</si>
  <si>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>1 5.5.1.1.- Programa Municipal de Conciliacion y Actualización</t>
  </si>
  <si>
    <t>Reglamentación actualizada de lineamientos</t>
  </si>
  <si>
    <t>III.- Desarrollo Social</t>
  </si>
  <si>
    <t>eficacia</t>
  </si>
  <si>
    <t>Actualizaciones</t>
  </si>
  <si>
    <t>AA=(Acciones de atenciones/Acciones solicitadas)*100</t>
  </si>
  <si>
    <t>puntos porcentuales</t>
  </si>
  <si>
    <t>Trimestral</t>
  </si>
  <si>
    <t>3 puntos porcentuales</t>
  </si>
  <si>
    <t>100 puntos</t>
  </si>
  <si>
    <t>0</t>
  </si>
  <si>
    <t>36.92</t>
  </si>
  <si>
    <t>Ascendente</t>
  </si>
  <si>
    <t>Ficha Técnica del Presupuesto Basado en Resultados y Anexos 5 y 6 de del tercer corte trimestral de la cuenta pública.</t>
  </si>
  <si>
    <t>contraloria</t>
  </si>
  <si>
    <t/>
  </si>
  <si>
    <t>5.6.1.1.- Programa Municipal de Revisión. 5.6.1.2.- Programa Municipal de Supervisión Contable</t>
  </si>
  <si>
    <t>Transparencia y acceso a la información pública: Garantizar la transparencia y el acceso a la información pública.</t>
  </si>
  <si>
    <t>V.- Finanzas sanas, transparencia y rendición de cuentas</t>
  </si>
  <si>
    <t>ATAR=(Acciones de transparencia/Acciones solicitadas)*100</t>
  </si>
  <si>
    <t>5 puntos porcentuales</t>
  </si>
  <si>
    <t>21.45</t>
  </si>
  <si>
    <t>5.1.2.1.- Programa Municipal de Actualización del Sistema de Armonización Contable.    5.1.2.2.- Programa Muncipal de Capacitaciones en Materia de Armonización Contable.    5.4.3.1.- Programa Municipal de Optimización de Compras de Materiales y Servicios.        5.4.3.2.- Programa Municipal de Instalación, Operación y Evaluación de los Sistemas de Compras y Adquisiciones.                        5.4.3.3.- Programa Municipal de Pago de Servicios Personales.                               5.4.3.4.- Programa Municipal de pago  de Materiales y Suministros.                          5.4.3.5.- Programa Municipal de pago de Servicios Generales.                               5.4.3.6.- Programa Municipal de  Pago de Subsidios.                                                5.4.3.7.- Programa de Municipal de Pago de Adquisición de Bienes Muebles e Inmuebles. 5.4.3.8.- Programa de Municipal de Pago de Obra Pública.</t>
  </si>
  <si>
    <t>Armonización contable: Garantizar que el municipio cumpla con los lineamientos en materia de contabilidad gubernamental y emisión de información financiera, para una adecuada rendición de cuentas a la ciudadanía..</t>
  </si>
  <si>
    <t>Actualizaciones, capacitaciones, requisiciones de compras atendidas,  acciones, unidad monetaria</t>
  </si>
  <si>
    <t>ACATAS=(Acciones realizadas/Acciones programadas)*100</t>
  </si>
  <si>
    <t>4 puntos porcentuales</t>
  </si>
  <si>
    <t>17.39</t>
  </si>
  <si>
    <t>5.7.1.1.- Programa Municipal de Planeación Municipal.                                                 5.7.1.2.- Programa Municipal de Mantenimiento a Espacios Educativos.                                    5.7.1.3.- Programa Municipal de Mantencimiento a Centros de Salud.                                   5.7.1.4.- Programa Municipal de Mejora de Espacios Deportivos.</t>
  </si>
  <si>
    <t>Planeación urbana: Regular los usos y aprovechamientos del suelo en los centros de población del municipio, con el fin de utilizar y aprovechar el territorio de manera ordenada y sustentable.</t>
  </si>
  <si>
    <t>II.- Desarrollo Territorial y Medio Ambiente</t>
  </si>
  <si>
    <t>Actualizaciones, mantenimientos y acciones</t>
  </si>
  <si>
    <t>RCU=(Acciones realizadas/Acciones programadas)*100</t>
  </si>
  <si>
    <t>6 puntos porcentuales</t>
  </si>
  <si>
    <t>51.45</t>
  </si>
  <si>
    <t>5.4.1.1- Programa Municipal de Atención Oportuna a la Población</t>
  </si>
  <si>
    <t>Capacitación del recurso humano: Impulsar el desarrollo de las capacidades y habilidades del personal de la administración pública municipal.</t>
  </si>
  <si>
    <t>ALA=(Acciones de litigios/Acciones solicitadas)*100</t>
  </si>
  <si>
    <t>2 puntos porcentuales</t>
  </si>
  <si>
    <t>44.85</t>
  </si>
  <si>
    <t>5.3.1.1.- Programa Municipal de Difusión de las Obras y Acciones de Gobierno.                    5.3.1.2.- Programa Municipal de Atención Ciudadana PRESIDENCIA</t>
  </si>
  <si>
    <t>Impulsar la implementación de programas y acciones para la creación de espacios públicos destinados a las actividades físicas y lúdicas.</t>
  </si>
  <si>
    <t>Acciones y audiencias</t>
  </si>
  <si>
    <t>UR=(Acciones de reordenamiento/Acciones conducción)*100</t>
  </si>
  <si>
    <t>1 puntos porcentuales</t>
  </si>
  <si>
    <t>100  puntos</t>
  </si>
  <si>
    <t>32.12</t>
  </si>
  <si>
    <t>6.2.1.1.- Programa Municipal de Atención Ciudadana.                                               6.2.1.2.- Programa Municipal de Acompañamiento Seguro.                            6.2.1.3.- Programa Municipal de Equipamiento de Ambulancias.                                            6.2.1.4.- Programa Municipal de Espacios Seguros</t>
  </si>
  <si>
    <t>Prevención social de la violencia y la delincuencia: 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</si>
  <si>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I.- Prevención Social de la Violencia y la Seguridad Pública</t>
  </si>
  <si>
    <t>Acciones</t>
  </si>
  <si>
    <t>OPERVI=(Operativos de Vigilancia ejecutados/Operativos de vigilancia programados)*100</t>
  </si>
  <si>
    <t>TRIMESTRAL</t>
  </si>
  <si>
    <t>10 puntos porcentuales</t>
  </si>
  <si>
    <t>52.39</t>
  </si>
  <si>
    <t>Ficha Técnica del Presupuesto Basado en Resultados y Anexos 4 y 5 de del tercer corte trimestral de la cuenta pública.</t>
  </si>
  <si>
    <t>5.1.2.1.- Programa Municipal de Actualización de Padrón de Beneficiarios.</t>
  </si>
  <si>
    <t>Igualdad sustantiva y de género: Promover la igualdad sustantiva y de género como estrategia transversal en las políticas públicas municipales, para contribuir al acceso equitativo de oportunidades de desarrollo.</t>
  </si>
  <si>
    <t>AR=(Acciones de rezago/Acciones solicitadas)*100</t>
  </si>
  <si>
    <t>9 puntos porcentuales</t>
  </si>
  <si>
    <t>34.80</t>
  </si>
  <si>
    <t>5.9.1.1.- Programa Municipal de Servicios Generales.                                                5.9.1.2.- Programa Municipal de Optimización de Parques y Jardines.                                       5.9.1.3.- Programa Municipal de Mantenimiento de Espacios Publicos</t>
  </si>
  <si>
    <t>Alumbrado público: Abatir el déficit y dar mantenimiento a la red de alumbrado público.</t>
  </si>
  <si>
    <t>VI.- Servicios Públicos Municipales</t>
  </si>
  <si>
    <t>Campañas y acciones</t>
  </si>
  <si>
    <t>8 puntos porcentuales</t>
  </si>
  <si>
    <t>80.59</t>
  </si>
  <si>
    <t>5.8.1.1.- Programa Municipal de Reforestación. 5.8.1.2.- Programa Municipal de Mantenimiento a Centros Comunitarios.                                 5.8.1.3.- Programa Municipal de Mejora de Espacios Deportivos.                               5.8.1.4.- Programa Municipal de Equipamiento para el Mantenimiento de Vialidades</t>
  </si>
  <si>
    <t>Desarrollo social del Municipio, promover la inversión en la región</t>
  </si>
  <si>
    <t>Campañas, mantenimiento y acciones</t>
  </si>
  <si>
    <t>EQRAD=(Radios comprados/Radios programados a compra)*100</t>
  </si>
  <si>
    <t>7 puntos porcentuales</t>
  </si>
  <si>
    <t>29.87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</si>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</sst>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topLeftCell="A17" workbookViewId="0">
      <selection activeCell="A18" sqref="A18:XFD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55" bestFit="1" customWidth="1"/>
    <col min="6" max="6" width="49.5703125" bestFit="1" customWidth="1"/>
    <col min="7" max="7" width="20" bestFit="1" customWidth="1"/>
    <col min="8" max="8" width="83.28515625" bestFit="1" customWidth="1"/>
    <col min="9" max="9" width="76.140625" bestFit="1" customWidth="1"/>
    <col min="10" max="10" width="18" bestFit="1" customWidth="1"/>
    <col min="11" max="11" width="20.85546875" bestFit="1" customWidth="1"/>
    <col min="12" max="12" width="20.7109375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00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/>
    <row r="2" spans="1:2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0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5</v>
      </c>
      <c r="N4" t="s">
        <v>5</v>
      </c>
      <c r="O4" t="s">
        <v>5</v>
      </c>
      <c r="P4" t="s">
        <v>6</v>
      </c>
      <c r="Q4" t="s">
        <v>5</v>
      </c>
      <c r="R4" t="s">
        <v>5</v>
      </c>
      <c r="S4" t="s">
        <v>7</v>
      </c>
      <c r="T4" t="s">
        <v>8</v>
      </c>
    </row>
    <row r="5" spans="1:20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</row>
    <row r="6" spans="1:20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  <c r="S7" s="1" t="s">
        <v>47</v>
      </c>
      <c r="T7" s="1" t="s">
        <v>48</v>
      </c>
    </row>
    <row r="8" spans="1:20" ht="45" customHeight="1" x14ac:dyDescent="0.25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2" t="s">
        <v>59</v>
      </c>
      <c r="L8" s="2" t="s">
        <v>60</v>
      </c>
      <c r="M8" s="2" t="s">
        <v>61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51</v>
      </c>
      <c r="T8" s="2" t="s">
        <v>67</v>
      </c>
    </row>
    <row r="9" spans="1:20" ht="45" customHeight="1" x14ac:dyDescent="0.25">
      <c r="A9" s="2" t="s">
        <v>49</v>
      </c>
      <c r="B9" s="2" t="s">
        <v>50</v>
      </c>
      <c r="C9" s="2" t="s">
        <v>51</v>
      </c>
      <c r="D9" s="2" t="s">
        <v>68</v>
      </c>
      <c r="E9" s="2" t="s">
        <v>69</v>
      </c>
      <c r="F9" s="2" t="s">
        <v>70</v>
      </c>
      <c r="G9" s="2" t="s">
        <v>55</v>
      </c>
      <c r="H9" s="2" t="s">
        <v>56</v>
      </c>
      <c r="I9" s="2" t="s">
        <v>71</v>
      </c>
      <c r="J9" s="2" t="s">
        <v>58</v>
      </c>
      <c r="K9" s="2" t="s">
        <v>59</v>
      </c>
      <c r="L9" s="2" t="s">
        <v>72</v>
      </c>
      <c r="M9" s="2" t="s">
        <v>61</v>
      </c>
      <c r="N9" s="2" t="s">
        <v>62</v>
      </c>
      <c r="O9" s="2" t="s">
        <v>73</v>
      </c>
      <c r="P9" s="2" t="s">
        <v>64</v>
      </c>
      <c r="Q9" s="2" t="s">
        <v>65</v>
      </c>
      <c r="R9" s="2" t="s">
        <v>66</v>
      </c>
      <c r="S9" s="2" t="s">
        <v>51</v>
      </c>
      <c r="T9" s="2" t="s">
        <v>67</v>
      </c>
    </row>
    <row r="10" spans="1:20" ht="45" customHeight="1" x14ac:dyDescent="0.25">
      <c r="A10" s="2" t="s">
        <v>49</v>
      </c>
      <c r="B10" s="2" t="s">
        <v>50</v>
      </c>
      <c r="C10" s="2" t="s">
        <v>51</v>
      </c>
      <c r="D10" s="2" t="s">
        <v>74</v>
      </c>
      <c r="E10" s="2" t="s">
        <v>75</v>
      </c>
      <c r="F10" s="2" t="s">
        <v>70</v>
      </c>
      <c r="G10" s="2" t="s">
        <v>55</v>
      </c>
      <c r="H10" s="2" t="s">
        <v>76</v>
      </c>
      <c r="I10" s="2" t="s">
        <v>77</v>
      </c>
      <c r="J10" s="2" t="s">
        <v>58</v>
      </c>
      <c r="K10" s="2" t="s">
        <v>59</v>
      </c>
      <c r="L10" s="2" t="s">
        <v>78</v>
      </c>
      <c r="M10" s="2" t="s">
        <v>61</v>
      </c>
      <c r="N10" s="2" t="s">
        <v>62</v>
      </c>
      <c r="O10" s="2" t="s">
        <v>79</v>
      </c>
      <c r="P10" s="2" t="s">
        <v>64</v>
      </c>
      <c r="Q10" s="2" t="s">
        <v>65</v>
      </c>
      <c r="R10" s="2" t="s">
        <v>66</v>
      </c>
      <c r="S10" s="2" t="s">
        <v>51</v>
      </c>
      <c r="T10" s="2" t="s">
        <v>67</v>
      </c>
    </row>
    <row r="11" spans="1:20" ht="45" customHeight="1" x14ac:dyDescent="0.25">
      <c r="A11" s="2" t="s">
        <v>49</v>
      </c>
      <c r="B11" s="2" t="s">
        <v>50</v>
      </c>
      <c r="C11" s="2" t="s">
        <v>51</v>
      </c>
      <c r="D11" s="2" t="s">
        <v>80</v>
      </c>
      <c r="E11" s="2" t="s">
        <v>81</v>
      </c>
      <c r="F11" s="2" t="s">
        <v>82</v>
      </c>
      <c r="G11" s="2" t="s">
        <v>55</v>
      </c>
      <c r="H11" s="2" t="s">
        <v>83</v>
      </c>
      <c r="I11" s="2" t="s">
        <v>84</v>
      </c>
      <c r="J11" s="2" t="s">
        <v>58</v>
      </c>
      <c r="K11" s="2" t="s">
        <v>59</v>
      </c>
      <c r="L11" s="2" t="s">
        <v>85</v>
      </c>
      <c r="M11" s="2" t="s">
        <v>61</v>
      </c>
      <c r="N11" s="2" t="s">
        <v>62</v>
      </c>
      <c r="O11" s="2" t="s">
        <v>86</v>
      </c>
      <c r="P11" s="2" t="s">
        <v>64</v>
      </c>
      <c r="Q11" s="2" t="s">
        <v>65</v>
      </c>
      <c r="R11" s="2" t="s">
        <v>66</v>
      </c>
      <c r="S11" s="2" t="s">
        <v>51</v>
      </c>
      <c r="T11" s="2" t="s">
        <v>67</v>
      </c>
    </row>
    <row r="12" spans="1:20" ht="45" customHeight="1" x14ac:dyDescent="0.25">
      <c r="A12" s="2" t="s">
        <v>49</v>
      </c>
      <c r="B12" s="2" t="s">
        <v>50</v>
      </c>
      <c r="C12" s="2" t="s">
        <v>51</v>
      </c>
      <c r="D12" s="2" t="s">
        <v>87</v>
      </c>
      <c r="E12" s="2" t="s">
        <v>88</v>
      </c>
      <c r="F12" s="2" t="s">
        <v>82</v>
      </c>
      <c r="G12" s="2" t="s">
        <v>55</v>
      </c>
      <c r="H12" s="2" t="s">
        <v>56</v>
      </c>
      <c r="I12" s="2" t="s">
        <v>89</v>
      </c>
      <c r="J12" s="2" t="s">
        <v>58</v>
      </c>
      <c r="K12" s="2" t="s">
        <v>59</v>
      </c>
      <c r="L12" s="2" t="s">
        <v>90</v>
      </c>
      <c r="M12" s="2" t="s">
        <v>61</v>
      </c>
      <c r="N12" s="2" t="s">
        <v>62</v>
      </c>
      <c r="O12" s="2" t="s">
        <v>91</v>
      </c>
      <c r="P12" s="2" t="s">
        <v>64</v>
      </c>
      <c r="Q12" s="2" t="s">
        <v>65</v>
      </c>
      <c r="R12" s="2" t="s">
        <v>66</v>
      </c>
      <c r="S12" s="2" t="s">
        <v>51</v>
      </c>
      <c r="T12" s="2" t="s">
        <v>67</v>
      </c>
    </row>
    <row r="13" spans="1:20" ht="45" customHeight="1" x14ac:dyDescent="0.25">
      <c r="A13" s="2" t="s">
        <v>49</v>
      </c>
      <c r="B13" s="2" t="s">
        <v>50</v>
      </c>
      <c r="C13" s="2" t="s">
        <v>51</v>
      </c>
      <c r="D13" s="2" t="s">
        <v>92</v>
      </c>
      <c r="E13" s="2" t="s">
        <v>93</v>
      </c>
      <c r="F13" s="2" t="s">
        <v>54</v>
      </c>
      <c r="G13" s="2" t="s">
        <v>55</v>
      </c>
      <c r="H13" s="2" t="s">
        <v>94</v>
      </c>
      <c r="I13" s="2" t="s">
        <v>95</v>
      </c>
      <c r="J13" s="2" t="s">
        <v>58</v>
      </c>
      <c r="K13" s="2" t="s">
        <v>59</v>
      </c>
      <c r="L13" s="2" t="s">
        <v>96</v>
      </c>
      <c r="M13" s="2" t="s">
        <v>97</v>
      </c>
      <c r="N13" s="2" t="s">
        <v>62</v>
      </c>
      <c r="O13" s="2" t="s">
        <v>98</v>
      </c>
      <c r="P13" s="2" t="s">
        <v>64</v>
      </c>
      <c r="Q13" s="2" t="s">
        <v>65</v>
      </c>
      <c r="R13" s="2" t="s">
        <v>66</v>
      </c>
      <c r="S13" s="2" t="s">
        <v>51</v>
      </c>
      <c r="T13" s="2" t="s">
        <v>67</v>
      </c>
    </row>
    <row r="14" spans="1:20" ht="45" customHeight="1" x14ac:dyDescent="0.25">
      <c r="A14" s="2" t="s">
        <v>49</v>
      </c>
      <c r="B14" s="2" t="s">
        <v>50</v>
      </c>
      <c r="C14" s="2" t="s">
        <v>51</v>
      </c>
      <c r="D14" s="2" t="s">
        <v>99</v>
      </c>
      <c r="E14" s="2" t="s">
        <v>100</v>
      </c>
      <c r="F14" s="2" t="s">
        <v>101</v>
      </c>
      <c r="G14" s="2" t="s">
        <v>55</v>
      </c>
      <c r="H14" s="2" t="s">
        <v>102</v>
      </c>
      <c r="I14" s="2" t="s">
        <v>103</v>
      </c>
      <c r="J14" s="2" t="s">
        <v>58</v>
      </c>
      <c r="K14" s="2" t="s">
        <v>104</v>
      </c>
      <c r="L14" s="2" t="s">
        <v>105</v>
      </c>
      <c r="M14" s="2" t="s">
        <v>61</v>
      </c>
      <c r="N14" s="2" t="s">
        <v>62</v>
      </c>
      <c r="O14" s="2" t="s">
        <v>106</v>
      </c>
      <c r="P14" s="2" t="s">
        <v>64</v>
      </c>
      <c r="Q14" s="2" t="s">
        <v>107</v>
      </c>
      <c r="R14" s="2" t="s">
        <v>66</v>
      </c>
      <c r="S14" s="2" t="s">
        <v>51</v>
      </c>
      <c r="T14" s="2" t="s">
        <v>67</v>
      </c>
    </row>
    <row r="15" spans="1:20" ht="45" customHeight="1" x14ac:dyDescent="0.25">
      <c r="A15" s="2" t="s">
        <v>49</v>
      </c>
      <c r="B15" s="2" t="s">
        <v>50</v>
      </c>
      <c r="C15" s="2" t="s">
        <v>51</v>
      </c>
      <c r="D15" s="2" t="s">
        <v>108</v>
      </c>
      <c r="E15" s="2" t="s">
        <v>109</v>
      </c>
      <c r="F15" s="2" t="s">
        <v>54</v>
      </c>
      <c r="G15" s="2" t="s">
        <v>55</v>
      </c>
      <c r="H15" s="2" t="s">
        <v>102</v>
      </c>
      <c r="I15" s="2" t="s">
        <v>110</v>
      </c>
      <c r="J15" s="2" t="s">
        <v>58</v>
      </c>
      <c r="K15" s="2" t="s">
        <v>59</v>
      </c>
      <c r="L15" s="2" t="s">
        <v>111</v>
      </c>
      <c r="M15" s="2" t="s">
        <v>61</v>
      </c>
      <c r="N15" s="2" t="s">
        <v>62</v>
      </c>
      <c r="O15" s="2" t="s">
        <v>112</v>
      </c>
      <c r="P15" s="2" t="s">
        <v>64</v>
      </c>
      <c r="Q15" s="2" t="s">
        <v>107</v>
      </c>
      <c r="R15" s="2" t="s">
        <v>66</v>
      </c>
      <c r="S15" s="2" t="s">
        <v>51</v>
      </c>
      <c r="T15" s="2" t="s">
        <v>67</v>
      </c>
    </row>
    <row r="16" spans="1:20" ht="45" customHeight="1" x14ac:dyDescent="0.25">
      <c r="A16" s="2" t="s">
        <v>49</v>
      </c>
      <c r="B16" s="2" t="s">
        <v>50</v>
      </c>
      <c r="C16" s="2" t="s">
        <v>51</v>
      </c>
      <c r="D16" s="2" t="s">
        <v>113</v>
      </c>
      <c r="E16" s="2" t="s">
        <v>114</v>
      </c>
      <c r="F16" s="2" t="s">
        <v>115</v>
      </c>
      <c r="G16" s="2" t="s">
        <v>55</v>
      </c>
      <c r="H16" s="2" t="s">
        <v>116</v>
      </c>
      <c r="I16" s="2" t="s">
        <v>84</v>
      </c>
      <c r="J16" s="2" t="s">
        <v>58</v>
      </c>
      <c r="K16" s="2" t="s">
        <v>59</v>
      </c>
      <c r="L16" s="2" t="s">
        <v>117</v>
      </c>
      <c r="M16" s="2" t="s">
        <v>61</v>
      </c>
      <c r="N16" s="2" t="s">
        <v>62</v>
      </c>
      <c r="O16" s="2" t="s">
        <v>118</v>
      </c>
      <c r="P16" s="2" t="s">
        <v>64</v>
      </c>
      <c r="Q16" s="2" t="s">
        <v>65</v>
      </c>
      <c r="R16" s="2" t="s">
        <v>66</v>
      </c>
      <c r="S16" s="2" t="s">
        <v>51</v>
      </c>
      <c r="T16" s="2" t="s">
        <v>67</v>
      </c>
    </row>
    <row r="17" spans="1:20" ht="45" customHeight="1" x14ac:dyDescent="0.25">
      <c r="A17" s="2" t="s">
        <v>49</v>
      </c>
      <c r="B17" s="2" t="s">
        <v>50</v>
      </c>
      <c r="C17" s="2" t="s">
        <v>51</v>
      </c>
      <c r="D17" s="2" t="s">
        <v>119</v>
      </c>
      <c r="E17" s="2" t="s">
        <v>120</v>
      </c>
      <c r="F17" s="2" t="s">
        <v>54</v>
      </c>
      <c r="G17" s="2" t="s">
        <v>55</v>
      </c>
      <c r="H17" s="2" t="s">
        <v>121</v>
      </c>
      <c r="I17" s="2" t="s">
        <v>122</v>
      </c>
      <c r="J17" s="2" t="s">
        <v>58</v>
      </c>
      <c r="K17" s="2" t="s">
        <v>59</v>
      </c>
      <c r="L17" s="2" t="s">
        <v>123</v>
      </c>
      <c r="M17" s="2" t="s">
        <v>61</v>
      </c>
      <c r="N17" s="2" t="s">
        <v>62</v>
      </c>
      <c r="O17" s="2" t="s">
        <v>124</v>
      </c>
      <c r="P17" s="2" t="s">
        <v>64</v>
      </c>
      <c r="Q17" s="2" t="s">
        <v>65</v>
      </c>
      <c r="R17" s="2" t="s">
        <v>66</v>
      </c>
      <c r="S17" s="2" t="s">
        <v>51</v>
      </c>
      <c r="T17" s="2" t="s">
        <v>67</v>
      </c>
    </row>
  </sheetData>
  <mergeCells count="7">
    <mergeCell ref="A6:T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P8:P19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2024-08-05T17:35:29Z</dcterms:created>
  <dcterms:modified xsi:type="dcterms:W3CDTF">2024-08-05T17:44:21Z</dcterms:modified>
</cp:coreProperties>
</file>